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C068DAAB-0890-40CF-B6FA-1149D910C1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26" i="1"/>
</calcChain>
</file>

<file path=xl/sharedStrings.xml><?xml version="1.0" encoding="utf-8"?>
<sst xmlns="http://schemas.openxmlformats.org/spreadsheetml/2006/main" count="66" uniqueCount="60">
  <si>
    <t>Community League Name</t>
  </si>
  <si>
    <t xml:space="preserve">Date Completed </t>
  </si>
  <si>
    <t>Revenue for the League</t>
  </si>
  <si>
    <t>Type of Revenue</t>
  </si>
  <si>
    <t>Amount Earned</t>
  </si>
  <si>
    <t>Description</t>
  </si>
  <si>
    <t>Community League Operating Grant</t>
  </si>
  <si>
    <t>The amount of the Community League Operating Grant that the League received.</t>
  </si>
  <si>
    <t>Community League Infrastructure Program</t>
  </si>
  <si>
    <t>The amount of the CLIP grants received by the League.</t>
  </si>
  <si>
    <t>Other City Grants</t>
  </si>
  <si>
    <t>Any other grants received from the City of Edmonton</t>
  </si>
  <si>
    <t>Provincial Grants</t>
  </si>
  <si>
    <t>Any grants received from the Province of Alberta</t>
  </si>
  <si>
    <t>Federal Grants</t>
  </si>
  <si>
    <t>Any grants received from the Government of Canada</t>
  </si>
  <si>
    <t>Other Grants</t>
  </si>
  <si>
    <t>Any other grants received</t>
  </si>
  <si>
    <t>Membership</t>
  </si>
  <si>
    <t>Amount that the League received from their membership sales</t>
  </si>
  <si>
    <t>Hall</t>
  </si>
  <si>
    <t>Rental revenue from the hall</t>
  </si>
  <si>
    <t>Rink</t>
  </si>
  <si>
    <t>Rental revenue from the rink</t>
  </si>
  <si>
    <t>Other Amenities</t>
  </si>
  <si>
    <t>Rental revenue from other amenities (tennis court, pickelball court, basketball court)</t>
  </si>
  <si>
    <t>AGLC</t>
  </si>
  <si>
    <t>Revenue from any Alberta Gaming, Liquor and Cannabis (eg casinos, bingos, 50/50, raffles)</t>
  </si>
  <si>
    <t>Events</t>
  </si>
  <si>
    <t>Revenue from events that the League hosts (workshops, barbecues, block parties, etc)</t>
  </si>
  <si>
    <t>Programs</t>
  </si>
  <si>
    <t>Revenue from programs (eg participant fees for soccer, art night, craft programs, etc)</t>
  </si>
  <si>
    <t>Donations</t>
  </si>
  <si>
    <t>Any donations that the League received from individuals or businesses.</t>
  </si>
  <si>
    <t xml:space="preserve">Other Revenue not listed above </t>
  </si>
  <si>
    <r>
      <rPr>
        <sz val="11"/>
        <color rgb="FF000000"/>
        <rFont val="Arial"/>
      </rPr>
      <t xml:space="preserve">Any other revenue </t>
    </r>
    <r>
      <rPr>
        <b/>
        <sz val="11"/>
        <color rgb="FF000000"/>
        <rFont val="Arial"/>
      </rPr>
      <t>not</t>
    </r>
    <r>
      <rPr>
        <sz val="11"/>
        <color rgb="FF000000"/>
        <rFont val="Arial"/>
      </rPr>
      <t xml:space="preserve"> included above: </t>
    </r>
    <r>
      <rPr>
        <b/>
        <sz val="11"/>
        <color rgb="FF000000"/>
        <rFont val="Arial"/>
      </rPr>
      <t>Please specify  the other revenue in the blank cells below</t>
    </r>
  </si>
  <si>
    <t xml:space="preserve">Total Revenue </t>
  </si>
  <si>
    <t xml:space="preserve">The total Revenue should equal the total revenue documented in your submitted audited financial statement </t>
  </si>
  <si>
    <t>Expenses for the League</t>
  </si>
  <si>
    <t>Type of Expense</t>
  </si>
  <si>
    <t>Amount Spent</t>
  </si>
  <si>
    <t>Any costs of selling memberships (incentives, membership supplies, membership drives, etc)</t>
  </si>
  <si>
    <t>All of the costs of running programs (supplies, instructors, sport fees, rent paid, etc)</t>
  </si>
  <si>
    <t>Expenses for events (workshops, barbecues, block parties, etc)</t>
  </si>
  <si>
    <t>All of the costs of operating your rink</t>
  </si>
  <si>
    <t>Hall Maintenance</t>
  </si>
  <si>
    <t>Regular repairs and upkeep of your hall.</t>
  </si>
  <si>
    <t>Hall Utilities</t>
  </si>
  <si>
    <t>All utilities for operating your hall (power, water, gas, insurance, etc)</t>
  </si>
  <si>
    <t>Hall Staffing</t>
  </si>
  <si>
    <t>The cost of any staff the maintain, operate, or manage rentals for your hall</t>
  </si>
  <si>
    <t>New Construction/Major Upgrades</t>
  </si>
  <si>
    <t>Any costs for building new amenities or major overhauls of your amenities.</t>
  </si>
  <si>
    <t>All cost of operating other amenities (tennis court, pickelball court, basketball court)</t>
  </si>
  <si>
    <t>Other Staff Expenses</t>
  </si>
  <si>
    <t>The cost of any other staff or contractors not included above</t>
  </si>
  <si>
    <t>Other Expenses not listed above</t>
  </si>
  <si>
    <r>
      <rPr>
        <sz val="11"/>
        <color rgb="FF000000"/>
        <rFont val="Arial"/>
      </rPr>
      <t xml:space="preserve">Any other Expense that is </t>
    </r>
    <r>
      <rPr>
        <b/>
        <sz val="11"/>
        <color rgb="FF000000"/>
        <rFont val="Arial"/>
      </rPr>
      <t>not</t>
    </r>
    <r>
      <rPr>
        <sz val="11"/>
        <color rgb="FF000000"/>
        <rFont val="Arial"/>
      </rPr>
      <t xml:space="preserve"> included above: </t>
    </r>
    <r>
      <rPr>
        <b/>
        <sz val="11"/>
        <color rgb="FF000000"/>
        <rFont val="Arial"/>
      </rPr>
      <t>Please specify  the other expenses in the blank cells below</t>
    </r>
  </si>
  <si>
    <t xml:space="preserve">Total Expenses </t>
  </si>
  <si>
    <t>The total expenses should equal the total expenses documented in your submitted audited financial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</si>
</sst>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1"/>
      <color theme="1"/>
      <name val="Arial"/>
    </font>
    <font>
      <sz val="11"/>
      <color theme="1"/>
      <name val="Arial"/>
    </font>
    <font>
      <sz val="10"/>
      <name val="Arial"/>
    </font>
    <font>
      <sz val="11"/>
      <color rgb="FF000000"/>
      <name val="Arial"/>
    </font>
    <font>
      <b/>
      <sz val="11"/>
      <color rgb="FF00000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4" xfId="0" applyFont="1" applyBorder="1"/>
    <xf numFmtId="0" fontId="4" fillId="0" borderId="4" xfId="0" applyFont="1" applyBorder="1" applyAlignment="1">
      <alignment horizontal="left" wrapText="1"/>
    </xf>
    <xf numFmtId="0" fontId="2" fillId="0" borderId="5" xfId="0" applyFont="1" applyBorder="1"/>
    <xf numFmtId="0" fontId="2" fillId="0" borderId="4" xfId="0" applyFont="1" applyBorder="1" applyAlignment="1">
      <alignment wrapText="1"/>
    </xf>
    <xf numFmtId="0" fontId="1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1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9" xfId="0" applyFont="1" applyBorder="1"/>
    <xf numFmtId="0" fontId="2" fillId="0" borderId="9" xfId="0" applyFont="1" applyBorder="1"/>
    <xf numFmtId="0" fontId="0" fillId="0" borderId="9" xfId="0" applyBorder="1"/>
    <xf numFmtId="0" fontId="1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9"/>
  <sheetViews>
    <sheetView tabSelected="1" workbookViewId="0">
      <selection activeCell="B46" sqref="B46"/>
    </sheetView>
  </sheetViews>
  <sheetFormatPr defaultColWidth="12.5703125" defaultRowHeight="15.75" customHeight="1" x14ac:dyDescent="0.2"/>
  <cols>
    <col min="1" max="1" width="41.7109375" bestFit="1" customWidth="1"/>
    <col min="2" max="2" width="15.5703125" bestFit="1" customWidth="1"/>
    <col min="3" max="3" width="105.42578125" bestFit="1" customWidth="1"/>
  </cols>
  <sheetData>
    <row r="1" spans="1:26" ht="15.75" customHeight="1" x14ac:dyDescent="0.25">
      <c r="A1" s="12" t="s">
        <v>0</v>
      </c>
      <c r="B1" s="13"/>
      <c r="C1" s="1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2" t="s">
        <v>1</v>
      </c>
      <c r="B2" s="15"/>
      <c r="C2" s="1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6" t="s">
        <v>2</v>
      </c>
      <c r="B3" s="7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2" t="s">
        <v>3</v>
      </c>
      <c r="B4" s="2" t="s">
        <v>4</v>
      </c>
      <c r="C4" s="2" t="s">
        <v>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2" t="s">
        <v>6</v>
      </c>
      <c r="B5" s="2"/>
      <c r="C5" s="3" t="s">
        <v>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3" t="s">
        <v>8</v>
      </c>
      <c r="B6" s="2"/>
      <c r="C6" s="3" t="s">
        <v>9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3" t="s">
        <v>10</v>
      </c>
      <c r="B7" s="2"/>
      <c r="C7" s="3" t="s">
        <v>11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3" t="s">
        <v>12</v>
      </c>
      <c r="B8" s="2"/>
      <c r="C8" s="3" t="s">
        <v>13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3" t="s">
        <v>14</v>
      </c>
      <c r="B9" s="2"/>
      <c r="C9" s="3" t="s">
        <v>15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3" t="s">
        <v>16</v>
      </c>
      <c r="B10" s="2"/>
      <c r="C10" s="3" t="s">
        <v>17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3" t="s">
        <v>18</v>
      </c>
      <c r="B11" s="2"/>
      <c r="C11" s="3" t="s">
        <v>19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3" t="s">
        <v>20</v>
      </c>
      <c r="B12" s="2"/>
      <c r="C12" s="3" t="s">
        <v>21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3" t="s">
        <v>22</v>
      </c>
      <c r="B13" s="2"/>
      <c r="C13" s="3" t="s">
        <v>23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3" t="s">
        <v>24</v>
      </c>
      <c r="B14" s="2"/>
      <c r="C14" s="3" t="s">
        <v>25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3" t="s">
        <v>26</v>
      </c>
      <c r="B15" s="2"/>
      <c r="C15" s="3" t="s">
        <v>27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3" t="s">
        <v>28</v>
      </c>
      <c r="B16" s="2"/>
      <c r="C16" s="3" t="s">
        <v>29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3" t="s">
        <v>30</v>
      </c>
      <c r="B17" s="2"/>
      <c r="C17" s="3" t="s">
        <v>31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3" t="s">
        <v>32</v>
      </c>
      <c r="B18" s="2"/>
      <c r="C18" s="3" t="s">
        <v>33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 t="s">
        <v>34</v>
      </c>
      <c r="B19" s="2"/>
      <c r="C19" s="3" t="s">
        <v>35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2"/>
      <c r="B20" s="2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2"/>
      <c r="B21" s="2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2"/>
      <c r="B22" s="2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2"/>
      <c r="B23" s="2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2"/>
      <c r="B24" s="2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2"/>
      <c r="B25" s="2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2" t="s">
        <v>36</v>
      </c>
      <c r="B26" s="4">
        <f>SUM(B5:B25)</f>
        <v>0</v>
      </c>
      <c r="C26" s="2" t="s">
        <v>37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9" t="s">
        <v>38</v>
      </c>
      <c r="B27" s="10"/>
      <c r="C27" s="1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3" t="s">
        <v>39</v>
      </c>
      <c r="B28" s="2" t="s">
        <v>40</v>
      </c>
      <c r="C28" s="3" t="s">
        <v>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3" t="s">
        <v>18</v>
      </c>
      <c r="B29" s="2"/>
      <c r="C29" s="3" t="s">
        <v>41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3" t="s">
        <v>30</v>
      </c>
      <c r="B30" s="2"/>
      <c r="C30" s="3" t="s">
        <v>42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3" t="s">
        <v>28</v>
      </c>
      <c r="B31" s="2"/>
      <c r="C31" s="3" t="s">
        <v>43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3" t="s">
        <v>22</v>
      </c>
      <c r="B32" s="2"/>
      <c r="C32" s="3" t="s">
        <v>44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3" t="s">
        <v>45</v>
      </c>
      <c r="B33" s="2"/>
      <c r="C33" s="3" t="s">
        <v>46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3" t="s">
        <v>47</v>
      </c>
      <c r="B34" s="2"/>
      <c r="C34" s="3" t="s">
        <v>48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x14ac:dyDescent="0.2">
      <c r="A35" s="3" t="s">
        <v>49</v>
      </c>
      <c r="B35" s="2"/>
      <c r="C35" s="3" t="s">
        <v>50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x14ac:dyDescent="0.2">
      <c r="A36" s="3" t="s">
        <v>51</v>
      </c>
      <c r="B36" s="2"/>
      <c r="C36" s="3" t="s">
        <v>52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x14ac:dyDescent="0.2">
      <c r="A37" s="3" t="s">
        <v>24</v>
      </c>
      <c r="B37" s="2"/>
      <c r="C37" s="3" t="s">
        <v>53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x14ac:dyDescent="0.2">
      <c r="A38" s="5" t="s">
        <v>54</v>
      </c>
      <c r="B38" s="2"/>
      <c r="C38" s="5" t="s">
        <v>55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x14ac:dyDescent="0.25">
      <c r="A39" s="3" t="s">
        <v>56</v>
      </c>
      <c r="B39" s="2"/>
      <c r="C39" s="3" t="s">
        <v>57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x14ac:dyDescent="0.2">
      <c r="A40" s="2"/>
      <c r="B40" s="2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x14ac:dyDescent="0.2">
      <c r="A41" s="2"/>
      <c r="B41" s="2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x14ac:dyDescent="0.2">
      <c r="A42" s="2"/>
      <c r="B42" s="2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x14ac:dyDescent="0.2">
      <c r="A43" s="2"/>
      <c r="B43" s="2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x14ac:dyDescent="0.2">
      <c r="A44" s="2"/>
      <c r="B44" s="2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x14ac:dyDescent="0.2">
      <c r="A45" s="2"/>
      <c r="B45" s="2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x14ac:dyDescent="0.2">
      <c r="A46" s="2" t="s">
        <v>58</v>
      </c>
      <c r="B46" s="4">
        <f>SUM(B29:B45)</f>
        <v>0</v>
      </c>
      <c r="C46" s="2" t="s">
        <v>59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2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2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4.2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4.25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4.25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4.25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mergeCells count="4">
    <mergeCell ref="B1:C1"/>
    <mergeCell ref="B2:C2"/>
    <mergeCell ref="A3:C3"/>
    <mergeCell ref="A27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francheska smith</cp:lastModifiedBy>
  <dcterms:modified xsi:type="dcterms:W3CDTF">2024-11-18T17:29:37Z</dcterms:modified>
</cp:coreProperties>
</file>